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<sst xmlns="http://schemas.openxmlformats.org/spreadsheetml/2006/main" count="362" uniqueCount="335">
  <si>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</si>
  <si>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</si>
  <si>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</si>
  <si>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</si>
  <si>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</si>
  <si>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</si>
  <si>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</si>
  <si>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</si>
  <si>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</si>
  <si>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</si>
  <si>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</si>
  <si>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</si>
  <si>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</si>
  <si>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</si>
  <si>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</si>
  <si>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</si>
  <si>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</si>
  <si>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</si>
  <si>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</si>
  <si>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</si>
  <si>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</si>
  <si>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</si>
  <si>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</si>
  <si>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</si>
  <si>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</si>
  <si>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</si>
  <si>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</si>
  <si>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</si>
  <si>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</si>
  <si>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</si>
  <si>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</si>
  <si>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</si>
  <si>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</si>
  <si>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</si>
  <si>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</si>
  <si>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</si>
  <si>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</si>
  <si>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</si>
  <si>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</si>
  <si>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</si>
  <si>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</si>
  <si>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</si>
  <si>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</si>
  <si>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</si>
  <si>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</si>
  <si>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</si>
  <si>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</si>
  <si>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</si>
  <si>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</si>
  <si>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</si>
  <si>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</si>
  <si>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</si>
  <si>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</si>
  <si>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</si>
  <si>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</si>
  <si>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</si>
  <si>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</si>
  <si>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</si>
  <si>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</si>
  <si>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</si>
  <si>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</si>
  <si>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</si>
  <si>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</si>
  <si>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</si>
  <si>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</si>
  <si>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</si>
  <si>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</si>
  <si>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</si>
  <si>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</si>
  <si>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</si>
  <si>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</si>
  <si>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</si>
  <si>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</si>
  <si>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</si>
  <si>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</si>
  <si>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</si>
  <si>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</si>
  <si>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</si>
  <si>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</si>
  <si>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</si>
  <si>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</si>
  <si>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</si>
  <si>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</si>
  <si>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</si>
  <si>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</si>
  <si>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</si>
  <si>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</si>
  <si>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</si>
  <si>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</si>
  <si>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</si>
  <si>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</si>
  <si>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</si>
  <si>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</si>
  <si>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</si>
  <si>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</si>
  <si>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</si>
  <si>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</si>
  <si>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</si>
  <si>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</si>
  <si>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</si>
  <si>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</si>
  <si>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</si>
  <si>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</si>
  <si>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</si>
  <si>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</si>
  <si>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</si>
  <si>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</si>
  <si>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</si>
  <si>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</si>
  <si>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</si>
  <si>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</si>
  <si>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</si>
  <si>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</si>
  <si>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</si>
  <si>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</si>
  <si>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</si>
  <si>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</si>
  <si>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</si>
  <si>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</si>
  <si>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</si>
  <si>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</si>
  <si>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</si>
  <si>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</si>
  <si>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</si>
  <si>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</si>
  <si>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</si>
  <si>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</si>
  <si>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</si>
  <si>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</si>
  <si>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</si>
  <si>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</si>
  <si>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</si>
  <si>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</si>
  <si>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</si>
  <si>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</si>
  <si>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</si>
  <si>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</si>
  <si>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</si>
  <si>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</si>
  <si>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</si>
  <si>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</si>
  <si>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</si>
  <si>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</si>
  <si>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</si>
  <si>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</si>
  <si>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</si>
  <si>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</si>
  <si>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</si>
  <si>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</si>
  <si>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</si>
  <si>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</si>
  <si>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</si>
  <si>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</si>
  <si>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</si>
  <si>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</si>
  <si>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</si>
  <si>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</si>
  <si>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</si>
  <si>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</si>
  <si>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</si>
  <si>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</si>
  <si>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</si>
  <si>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</si>
  <si>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</si>
  <si>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</si>
  <si>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</si>
  <si>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</si>
  <si>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</si>
  <si>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</si>
  <si>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</si>
  <si>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</si>
  <si>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</si>
  <si>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</si>
  <si>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</si>
  <si>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</si>
  <si>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</si>
  <si>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</si>
  <si>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</si>
  <si>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</si>
  <si>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</si>
  <si>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</si>
  <si>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</si>
  <si>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</si>
  <si>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</si>
  <si>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</si>
  <si>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</si>
  <si>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</si>
  <si>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</si>
  <si>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</si>
  <si>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</si>
  <si>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</si>
  <si>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</si>
  <si>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</si>
  <si>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</si>
  <si>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</si>
  <si>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</si>
  <si>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</si>
  <si>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</si>
  <si>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</si>
  <si>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</si>
  <si>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</si>
  <si>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</si>
  <si>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</si>
  <si>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</si>
  <si>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</si>
  <si>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</si>
  <si>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</si>
  <si>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</si>
  <si>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</si>
  <si>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</si>
  <si>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</si>
  <si>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</si>
  <si>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</si>
  <si>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</si>
  <si>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</si>
  <si>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</si>
  <si>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</si>
  <si>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</si>
  <si>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</si>
  <si>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</si>
  <si>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</si>
  <si>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</si>
  <si>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</si>
  <si>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</si>
  <si>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</si>
  <si>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</si>
  <si>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</si>
  <si>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</si>
  <si>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</si>
  <si>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</si>
  <si>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</si>
  <si>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</si>
  <si>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</si>
  <si>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</si>
  <si>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</si>
  <si>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</si>
  <si>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</si>
  <si>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</si>
  <si>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</si>
  <si>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</si>
  <si>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</si>
  <si>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</si>
  <si>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</si>
  <si>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</si>
  <si>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</si>
  <si>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</si>
  <si>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</si>
  <si>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</si>
  <si>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</si>
  <si>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</si>
  <si>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</si>
  <si>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</si>
  <si>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</si>
  <si>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</si>
  <si>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</si>
  <si>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</si>
  <si>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</si>
  <si>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</si>
  <si>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</si>
  <si>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</si>
  <si>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</si>
  <si>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</si>
  <si>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</si>
  <si>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</si>
  <si>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</si>
  <si>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</si>
  <si>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</si>
  <si>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</si>
  <si>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</si>
  <si>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</si>
  <si>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</si>
  <si>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</si>
  <si>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</si>
  <si>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</si>
  <si>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</si>
  <si>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</si>
  <si>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</si>
  <si>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</si>
  <si>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</si>
  <si>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</si>
  <si>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</si>
  <si>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</si>
  <si>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</si>
  <si>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</si>
  <si>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</si>
  <si>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</si>
  <si>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</si>
  <si>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</si>
  <si>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</si>
  <si>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</si>
  <si>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</si>
  <si>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</si>
  <si>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</si>
  <si>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</si>
  <si>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</si>
  <si>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</si>
  <si>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1  very unhappy</t>
  </si>
  <si>
    <t>version french2</t>
  </si>
  <si>
    <t>O-HL/g/sq/v/3/j</t>
  </si>
  <si>
    <t>O-HL/c/sq/v/4/f</t>
  </si>
  <si>
    <t>O-HL/c/sq/v/4/a</t>
  </si>
  <si>
    <t>O-SLL/u/sq/v/4/a</t>
  </si>
  <si>
    <t>O-HP/g/sq/v/4/b</t>
  </si>
  <si>
    <t>O-SLW/c/sq/v/4/b</t>
  </si>
  <si>
    <t>O-SLW/u/sq/v/4/a</t>
  </si>
  <si>
    <t>In general, how happy would you say (that) you are ?</t>
  </si>
  <si>
    <t>3  very happy</t>
  </si>
  <si>
    <t>2  fairly happy</t>
  </si>
  <si>
    <t>1  not very happy/ not at all happy</t>
  </si>
  <si>
    <t>If you were to consider your life in general these days, how happy or unhappy would you say you are, on the whole...?</t>
  </si>
  <si>
    <t>4  very happy</t>
  </si>
  <si>
    <t>3  fairly happy</t>
  </si>
  <si>
    <t>2  not very happy</t>
  </si>
  <si>
    <t>1  not at all happy</t>
  </si>
  <si>
    <t>Do you feel your life at present is.....?</t>
  </si>
  <si>
    <t>3  quite happy</t>
  </si>
  <si>
    <t xml:space="preserve">2  quite unhappy </t>
  </si>
  <si>
    <t>On the whole are you with the life you lead?</t>
  </si>
  <si>
    <t>4 satisfied</t>
  </si>
  <si>
    <t>3 rather satisfied</t>
  </si>
  <si>
    <t>2 as yet unsatisfied</t>
  </si>
  <si>
    <t>1 unbearably dissatisfied</t>
  </si>
  <si>
    <t>Would you describe yourself as</t>
  </si>
  <si>
    <t>3  somewhat happy</t>
  </si>
  <si>
    <t>2  somewhat unhappy</t>
  </si>
  <si>
    <t>How do you feel about your life as a whole right now? Are you satisfied or dissatisfied?</t>
  </si>
  <si>
    <t>1  strongly dissatisfied</t>
  </si>
  <si>
    <t>2  somewhat dissatisfied</t>
  </si>
  <si>
    <t>3  somewhat satisfied</t>
  </si>
  <si>
    <t>4  strongly satisfied</t>
  </si>
  <si>
    <t>On the whole, are you satisfied with life.....?</t>
  </si>
  <si>
    <t>4  definitively yes</t>
  </si>
  <si>
    <t>3  rather yes</t>
  </si>
  <si>
    <t>2  don't know</t>
  </si>
  <si>
    <t>1  definitively no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</si>
</sst>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46">
      <selection activeCell="E69" sqref="E69:E7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297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 t="s">
        <v>298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/>
      <c r="D9" s="17"/>
      <c r="E9" s="18" t="s">
        <v>305</v>
      </c>
      <c r="F9" s="19"/>
    </row>
    <row r="10" spans="2:6" ht="12.75">
      <c r="B10" s="11" t="s">
        <v>45</v>
      </c>
      <c r="C10" s="26"/>
      <c r="D10" s="13"/>
      <c r="E10" s="14" t="s">
        <v>306</v>
      </c>
      <c r="F10" s="15"/>
    </row>
    <row r="11" spans="2:6" ht="12.75">
      <c r="B11" s="11" t="s">
        <v>46</v>
      </c>
      <c r="C11" s="26"/>
      <c r="D11" s="13"/>
      <c r="E11" s="14" t="s">
        <v>307</v>
      </c>
      <c r="F11" s="15"/>
    </row>
    <row r="12" spans="2:6" ht="12.75">
      <c r="B12" s="11" t="s">
        <v>47</v>
      </c>
      <c r="C12" s="26"/>
      <c r="D12" s="13"/>
      <c r="E12" s="14" t="s">
        <v>308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 t="s">
        <v>299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/>
      <c r="D19" s="17"/>
      <c r="E19" s="29" t="s">
        <v>309</v>
      </c>
      <c r="F19" s="19"/>
    </row>
    <row r="20" spans="2:6" ht="12.75">
      <c r="B20" s="11" t="s">
        <v>49</v>
      </c>
      <c r="C20" s="12"/>
      <c r="D20" s="13"/>
      <c r="E20" s="27" t="s">
        <v>310</v>
      </c>
      <c r="F20" s="15"/>
    </row>
    <row r="21" spans="2:6" ht="12.75">
      <c r="B21" s="11" t="s">
        <v>50</v>
      </c>
      <c r="C21" s="12"/>
      <c r="D21" s="13"/>
      <c r="E21" s="27" t="s">
        <v>311</v>
      </c>
      <c r="F21" s="15"/>
    </row>
    <row r="22" spans="2:6" ht="12.75">
      <c r="B22" s="11" t="s">
        <v>51</v>
      </c>
      <c r="C22" s="26"/>
      <c r="D22" s="13"/>
      <c r="E22" s="28" t="s">
        <v>312</v>
      </c>
      <c r="F22" s="15"/>
    </row>
    <row r="23" spans="2:6" ht="12.75">
      <c r="B23" s="11" t="s">
        <v>52</v>
      </c>
      <c r="C23" s="26"/>
      <c r="D23" s="13"/>
      <c r="E23" s="14" t="s">
        <v>313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 t="s">
        <v>300</v>
      </c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/>
      <c r="D29" s="17"/>
      <c r="E29" s="18" t="s">
        <v>314</v>
      </c>
      <c r="F29" s="19"/>
    </row>
    <row r="30" spans="2:6" ht="12.75">
      <c r="B30" s="11" t="s">
        <v>54</v>
      </c>
      <c r="C30" s="12"/>
      <c r="D30" s="13"/>
      <c r="E30" s="14" t="s">
        <v>310</v>
      </c>
      <c r="F30" s="15"/>
    </row>
    <row r="31" spans="2:6" ht="12.75">
      <c r="B31" s="11" t="s">
        <v>55</v>
      </c>
      <c r="C31" s="12"/>
      <c r="D31" s="13"/>
      <c r="E31" s="14" t="s">
        <v>315</v>
      </c>
      <c r="F31" s="15"/>
    </row>
    <row r="32" spans="2:6" ht="12.75">
      <c r="B32" s="11" t="s">
        <v>56</v>
      </c>
      <c r="C32" s="26"/>
      <c r="D32" s="13"/>
      <c r="E32" s="14" t="s">
        <v>316</v>
      </c>
      <c r="F32" s="15"/>
    </row>
    <row r="33" spans="2:6" ht="12.75">
      <c r="B33" s="11" t="s">
        <v>130</v>
      </c>
      <c r="C33" s="26"/>
      <c r="D33" s="13"/>
      <c r="E33" s="14" t="s">
        <v>296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 t="s">
        <v>301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/>
      <c r="D39" s="17"/>
      <c r="E39" s="29" t="s">
        <v>317</v>
      </c>
      <c r="F39" s="19"/>
    </row>
    <row r="40" spans="2:6" ht="12.75">
      <c r="B40" s="11" t="s">
        <v>58</v>
      </c>
      <c r="C40" s="12"/>
      <c r="D40" s="13"/>
      <c r="E40" s="14" t="s">
        <v>318</v>
      </c>
      <c r="F40" s="15"/>
    </row>
    <row r="41" spans="2:6" ht="12.75">
      <c r="B41" s="11" t="s">
        <v>59</v>
      </c>
      <c r="C41" s="12"/>
      <c r="D41" s="13"/>
      <c r="E41" s="14" t="s">
        <v>319</v>
      </c>
      <c r="F41" s="15"/>
    </row>
    <row r="42" spans="2:6" ht="12.75">
      <c r="B42" s="11" t="s">
        <v>60</v>
      </c>
      <c r="C42" s="26"/>
      <c r="D42" s="13"/>
      <c r="E42" s="14" t="s">
        <v>320</v>
      </c>
      <c r="F42" s="15"/>
    </row>
    <row r="43" spans="2:6" ht="12.75">
      <c r="B43" s="11" t="s">
        <v>61</v>
      </c>
      <c r="C43" s="26"/>
      <c r="D43" s="13"/>
      <c r="E43" s="14" t="s">
        <v>321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 t="s">
        <v>302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/>
      <c r="D49" s="17"/>
      <c r="E49" s="29" t="s">
        <v>322</v>
      </c>
      <c r="F49" s="19"/>
    </row>
    <row r="50" spans="2:6" ht="12.75">
      <c r="B50" s="11" t="s">
        <v>66</v>
      </c>
      <c r="C50" s="12"/>
      <c r="D50" s="13"/>
      <c r="E50" s="14" t="s">
        <v>310</v>
      </c>
      <c r="F50" s="15"/>
    </row>
    <row r="51" spans="2:6" ht="12.75">
      <c r="B51" s="11" t="s">
        <v>67</v>
      </c>
      <c r="C51" s="12"/>
      <c r="D51" s="13"/>
      <c r="E51" s="14" t="s">
        <v>323</v>
      </c>
      <c r="F51" s="15"/>
    </row>
    <row r="52" spans="2:6" ht="12.75">
      <c r="B52" s="11" t="s">
        <v>68</v>
      </c>
      <c r="C52" s="26"/>
      <c r="D52" s="13"/>
      <c r="E52" s="14" t="s">
        <v>324</v>
      </c>
      <c r="F52" s="15"/>
    </row>
    <row r="53" spans="2:6" ht="12.75">
      <c r="B53" s="11" t="s">
        <v>69</v>
      </c>
      <c r="C53" s="26"/>
      <c r="D53" s="13"/>
      <c r="E53" s="14" t="s">
        <v>296</v>
      </c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 t="s">
        <v>303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/>
      <c r="D59" s="17"/>
      <c r="E59" s="30" t="s">
        <v>325</v>
      </c>
      <c r="F59" s="19"/>
    </row>
    <row r="60" spans="2:6" ht="12.75">
      <c r="B60" s="11" t="s">
        <v>72</v>
      </c>
      <c r="C60" s="12"/>
      <c r="D60" s="13"/>
      <c r="E60" s="14" t="s">
        <v>326</v>
      </c>
      <c r="F60" s="15"/>
    </row>
    <row r="61" spans="2:6" ht="12.75">
      <c r="B61" s="11" t="s">
        <v>73</v>
      </c>
      <c r="C61" s="12"/>
      <c r="D61" s="13"/>
      <c r="E61" s="14" t="s">
        <v>327</v>
      </c>
      <c r="F61" s="15"/>
    </row>
    <row r="62" spans="2:6" ht="12.75">
      <c r="B62" s="11" t="s">
        <v>74</v>
      </c>
      <c r="C62" s="26"/>
      <c r="D62" s="13"/>
      <c r="E62" s="14" t="s">
        <v>328</v>
      </c>
      <c r="F62" s="15"/>
    </row>
    <row r="63" spans="2:6" ht="12.75">
      <c r="B63" s="11" t="s">
        <v>148</v>
      </c>
      <c r="C63" s="26"/>
      <c r="D63" s="13"/>
      <c r="E63" s="14" t="s">
        <v>329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 t="s">
        <v>304</v>
      </c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/>
      <c r="D69" s="17"/>
      <c r="E69" s="30" t="s">
        <v>330</v>
      </c>
      <c r="F69" s="19"/>
    </row>
    <row r="70" spans="2:6" ht="12.75">
      <c r="B70" s="11" t="s">
        <v>76</v>
      </c>
      <c r="C70" s="12"/>
      <c r="D70" s="13"/>
      <c r="E70" s="14" t="s">
        <v>331</v>
      </c>
      <c r="F70" s="15"/>
    </row>
    <row r="71" spans="2:6" ht="12.75">
      <c r="B71" s="11" t="s">
        <v>77</v>
      </c>
      <c r="C71" s="12"/>
      <c r="D71" s="13"/>
      <c r="E71" s="14" t="s">
        <v>332</v>
      </c>
      <c r="F71" s="15"/>
    </row>
    <row r="72" spans="2:6" ht="12.75">
      <c r="B72" s="11" t="s">
        <v>78</v>
      </c>
      <c r="C72" s="26"/>
      <c r="D72" s="13"/>
      <c r="E72" s="14" t="s">
        <v>333</v>
      </c>
      <c r="F72" s="15"/>
    </row>
    <row r="73" spans="2:6" ht="12.75">
      <c r="B73" s="11" t="s">
        <v>79</v>
      </c>
      <c r="C73" s="26"/>
      <c r="D73" s="13"/>
      <c r="E73" s="14" t="s">
        <v>334</v>
      </c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/>
      <c r="E79" s="29"/>
      <c r="F79" s="19"/>
    </row>
    <row r="80" spans="2:6" ht="12.75">
      <c r="B80" s="11" t="s">
        <v>81</v>
      </c>
      <c r="C80" s="12"/>
      <c r="D80" s="13"/>
      <c r="E80" s="14"/>
      <c r="F80" s="15"/>
    </row>
    <row r="81" spans="2:6" ht="12.75">
      <c r="B81" s="11" t="s">
        <v>82</v>
      </c>
      <c r="C81" s="12"/>
      <c r="D81" s="13"/>
      <c r="E81" s="14"/>
      <c r="F81" s="15"/>
    </row>
    <row r="82" spans="2:6" ht="12.75">
      <c r="B82" s="11" t="s">
        <v>83</v>
      </c>
      <c r="C82" s="26"/>
      <c r="D82" s="13"/>
      <c r="E82" s="14"/>
      <c r="F82" s="15"/>
    </row>
    <row r="83" spans="2:6" ht="12.75">
      <c r="B83" s="11" t="s">
        <v>84</v>
      </c>
      <c r="C83" s="26"/>
      <c r="D83" s="13"/>
      <c r="E83" s="14"/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french2";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="";</v>
      </c>
    </row>
    <row r="14" ht="12.75">
      <c r="A14" t="str">
        <f>descriptors!A8&amp;""""&amp;descriptions!C10&amp;""";"</f>
        <v>$lang0602 ="";</v>
      </c>
    </row>
    <row r="15" ht="12.75">
      <c r="A15" t="str">
        <f>descriptors!A9&amp;""""&amp;descriptions!C11&amp;""";"</f>
        <v>$lang0603 ="";</v>
      </c>
    </row>
    <row r="16" ht="12.75">
      <c r="A16" t="str">
        <f>descriptors!A10&amp;""""&amp;descriptions!C12&amp;""";"</f>
        <v>$lang0604 ="";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="";</v>
      </c>
    </row>
    <row r="24" ht="12.75">
      <c r="A24" t="str">
        <f>descriptors!A18&amp;""""&amp;descriptions!C20&amp;""";"</f>
        <v>$lang0702 ="";</v>
      </c>
    </row>
    <row r="25" ht="12.75">
      <c r="A25" t="str">
        <f>descriptors!A19&amp;""""&amp;descriptions!C21&amp;""";"</f>
        <v>$lang0703 ="";</v>
      </c>
    </row>
    <row r="26" ht="12.75">
      <c r="A26" t="str">
        <f>descriptors!A20&amp;""""&amp;descriptions!C22&amp;""";"</f>
        <v>$lang0704 ="";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="";</v>
      </c>
    </row>
    <row r="34" ht="12.75">
      <c r="A34" t="str">
        <f>descriptors!A28&amp;""""&amp;descriptions!C30&amp;""";"</f>
        <v>$lang0802 ="";</v>
      </c>
    </row>
    <row r="35" ht="12.75">
      <c r="A35" t="str">
        <f>descriptors!A29&amp;""""&amp;descriptions!C31&amp;""";"</f>
        <v>$lang0803 ="";</v>
      </c>
    </row>
    <row r="36" ht="12.75">
      <c r="A36" t="str">
        <f>descriptors!A30&amp;""""&amp;descriptions!C32&amp;""";"</f>
        <v>$lang0804 ="";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="";</v>
      </c>
    </row>
    <row r="44" ht="12.75">
      <c r="A44" t="str">
        <f>descriptors!A38&amp;""""&amp;descriptions!C40&amp;""";"</f>
        <v>$lang0902 ="";</v>
      </c>
    </row>
    <row r="45" ht="12.75">
      <c r="A45" t="str">
        <f>descriptors!A39&amp;""""&amp;descriptions!C41&amp;""";"</f>
        <v>$lang0903 ="";</v>
      </c>
    </row>
    <row r="46" ht="12.75">
      <c r="A46" t="str">
        <f>descriptors!A40&amp;""""&amp;descriptions!C42&amp;""";"</f>
        <v>$lang0904 ="";</v>
      </c>
    </row>
    <row r="47" ht="12.75">
      <c r="A47" t="str">
        <f>descriptors!A41&amp;""""&amp;descriptions!C43&amp;""";"</f>
        <v>$lang0905 ="";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="";</v>
      </c>
    </row>
    <row r="54" ht="12.75">
      <c r="A54" t="str">
        <f>descriptors!A48&amp;""""&amp;descriptions!C50&amp;""";"</f>
        <v>$lang1002 ="";</v>
      </c>
    </row>
    <row r="55" ht="12.75">
      <c r="A55" t="str">
        <f>descriptors!A49&amp;""""&amp;descriptions!C51&amp;""";"</f>
        <v>$lang1003 ="";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="";</v>
      </c>
    </row>
    <row r="64" ht="12.75">
      <c r="A64" t="str">
        <f>descriptors!A58&amp;""""&amp;descriptions!C60&amp;""";"</f>
        <v>$lang1102 ="";</v>
      </c>
    </row>
    <row r="65" ht="12.75">
      <c r="A65" t="str">
        <f>descriptors!A59&amp;""""&amp;descriptions!C61&amp;""";"</f>
        <v>$lang1103 ="";</v>
      </c>
    </row>
    <row r="66" ht="12.75">
      <c r="A66" t="str">
        <f>descriptors!A60&amp;""""&amp;descriptions!C62&amp;""";"</f>
        <v>$lang1104 ="";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2009-12-11T16:30:34Z</dcterms:modified>
  <cp:category/>
  <cp:version/>
  <cp:contentType/>
  <cp:contentStatus/>
</cp:coreProperties>
</file>