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<sst xmlns="http://schemas.openxmlformats.org/spreadsheetml/2006/main" count="360" uniqueCount="324">
  <si>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</si>
  <si>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</si>
  <si>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</si>
  <si>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</si>
  <si>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</si>
  <si>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</si>
  <si>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</si>
  <si>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</si>
  <si>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</si>
  <si>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</si>
  <si>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</si>
  <si>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</si>
  <si>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</si>
  <si>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</si>
  <si>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</si>
  <si>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Is English your mother tongue?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</si>
  <si>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</si>
  <si>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</si>
  <si>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</si>
  <si>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</si>
  <si>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</si>
  <si>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</si>
  <si>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</si>
  <si>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</si>
  <si>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</si>
  <si>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</si>
  <si>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</si>
  <si>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</si>
  <si>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</si>
  <si>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</si>
  <si>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</si>
  <si>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</si>
  <si>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</si>
  <si>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</si>
  <si>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</si>
  <si>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</si>
  <si>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</si>
  <si>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</si>
  <si>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</si>
  <si>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</si>
  <si>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</si>
  <si>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</si>
  <si>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</si>
  <si>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</si>
  <si>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</si>
  <si>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</si>
  <si>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</si>
  <si>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</si>
  <si>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</si>
  <si>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</si>
  <si>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</si>
  <si>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</si>
  <si>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</si>
  <si>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</si>
  <si>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</si>
  <si>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</si>
  <si>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</si>
  <si>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</si>
  <si>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</si>
  <si>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</si>
  <si>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</si>
  <si>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</si>
  <si>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</si>
  <si>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</si>
  <si>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</si>
  <si>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</si>
  <si>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</si>
  <si>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</si>
  <si>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</si>
  <si>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</si>
  <si>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</si>
  <si>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</si>
  <si>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</si>
  <si>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</si>
  <si>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</si>
  <si>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</si>
  <si>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</si>
  <si>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</si>
  <si>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</si>
  <si>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</si>
  <si>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</si>
  <si>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</si>
  <si>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</si>
  <si>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</si>
  <si>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</si>
  <si>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</si>
  <si>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</si>
  <si>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</si>
  <si>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</si>
  <si>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</si>
  <si>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</si>
  <si>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</si>
  <si>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</si>
  <si>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</si>
  <si>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</si>
  <si>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</si>
  <si>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</si>
  <si>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</si>
  <si>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</si>
  <si>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</si>
  <si>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</si>
  <si>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</si>
  <si>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</si>
  <si>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</si>
  <si>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</si>
  <si>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</si>
  <si>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</si>
  <si>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</si>
  <si>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</si>
  <si>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</si>
  <si>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</si>
  <si>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</si>
  <si>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</si>
  <si>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</si>
  <si>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</si>
  <si>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</si>
  <si>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</si>
  <si>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</si>
  <si>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</si>
  <si>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</si>
  <si>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</si>
  <si>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</si>
  <si>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</si>
  <si>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</si>
  <si>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</si>
  <si>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</si>
  <si>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</si>
  <si>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</si>
  <si>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</si>
  <si>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</si>
  <si>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</si>
  <si>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</si>
  <si>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</si>
  <si>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</si>
  <si>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</si>
  <si>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</si>
  <si>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</si>
  <si>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</si>
  <si>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</si>
  <si>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</si>
  <si>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</si>
  <si>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</si>
  <si>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</si>
  <si>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</si>
  <si>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</si>
  <si>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</si>
  <si>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</si>
  <si>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</si>
  <si>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</si>
  <si>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</si>
  <si>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</si>
  <si>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</si>
  <si>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</si>
  <si>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</si>
  <si>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</si>
  <si>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</si>
  <si>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</si>
  <si>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</si>
  <si>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</si>
  <si>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</si>
  <si>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</si>
  <si>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</si>
  <si>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</si>
  <si>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</si>
  <si>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</si>
  <si>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</si>
  <si>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</si>
  <si>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</si>
  <si>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</si>
  <si>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</si>
  <si>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</si>
  <si>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</si>
  <si>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</si>
  <si>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</si>
  <si>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</si>
  <si>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</si>
  <si>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</si>
  <si>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</si>
  <si>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</si>
  <si>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</si>
  <si>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</si>
  <si>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</si>
  <si>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</si>
  <si>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</si>
  <si>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</si>
  <si>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</si>
  <si>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</si>
  <si>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</si>
  <si>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</si>
  <si>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</si>
  <si>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</si>
  <si>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</si>
  <si>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</si>
  <si>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</si>
  <si>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</si>
  <si>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</si>
  <si>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</si>
  <si>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</si>
  <si>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</si>
  <si>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</si>
  <si>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</si>
  <si>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</si>
  <si>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</si>
  <si>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</si>
  <si>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</si>
  <si>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</si>
  <si>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</si>
  <si>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</si>
  <si>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</si>
  <si>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</si>
  <si>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</si>
  <si>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</si>
  <si>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</si>
  <si>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</si>
  <si>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</si>
  <si>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</si>
  <si>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</si>
  <si>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</si>
  <si>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</si>
  <si>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</si>
  <si>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</si>
  <si>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</si>
  <si>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</si>
  <si>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</si>
  <si>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</si>
  <si>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</si>
  <si>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</si>
  <si>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</si>
  <si>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</si>
  <si>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</si>
  <si>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</si>
  <si>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</si>
  <si>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</si>
  <si>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</si>
  <si>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</si>
  <si>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</si>
  <si>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</si>
  <si>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</si>
  <si>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</si>
  <si>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</si>
  <si>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</si>
  <si>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</si>
  <si>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</si>
  <si>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</si>
  <si>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</si>
  <si>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</si>
  <si>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</si>
  <si>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</si>
  <si>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</si>
  <si>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</si>
  <si>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</si>
  <si>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</si>
  <si>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</si>
  <si>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</si>
  <si>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</si>
  <si>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</si>
  <si>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</si>
  <si>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</si>
  <si>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</si>
  <si>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</si>
  <si>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</si>
  <si>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</si>
  <si>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</si>
  <si>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</si>
  <si>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</si>
  <si>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</si>
  <si>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</si>
  <si>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</si>
  <si>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</si>
  <si>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</si>
  <si>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</si>
  <si>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</si>
  <si>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</si>
  <si>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</si>
  <si>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</si>
  <si>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</si>
  <si>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</si>
  <si>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</si>
  <si>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</si>
  <si>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</si>
  <si>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</si>
  <si>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</si>
  <si>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</si>
  <si>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</si>
  <si>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</si>
  <si>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</si>
  <si>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version English5</t>
  </si>
  <si>
    <t>O-SLW/c/sq/v/4/b</t>
  </si>
  <si>
    <t>O-SLW/g/sq/v/4/b</t>
  </si>
  <si>
    <t>O-SLP/c/sq/v/2/a</t>
  </si>
  <si>
    <t>O-SLW/u/sq/v/4/d</t>
  </si>
  <si>
    <t>O-SLW/u/sq/v/4/e</t>
  </si>
  <si>
    <t>M-TH/cm/sq/v/6/a</t>
  </si>
  <si>
    <t>O-SLW/c/sq/v/4/f</t>
  </si>
  <si>
    <t>O-SLu/c/sq/v/5/a</t>
  </si>
  <si>
    <t>Overall, how satisfied are you with your present life.......?</t>
  </si>
  <si>
    <t>very satisfied</t>
  </si>
  <si>
    <t>fairly satisfied</t>
  </si>
  <si>
    <t>neither satisfied nor dissatisfied</t>
  </si>
  <si>
    <t>fairly dissatisfied</t>
  </si>
  <si>
    <t>very dissatisfied</t>
  </si>
  <si>
    <t>How do you feel about your life as a whole right now?</t>
  </si>
  <si>
    <t>strongly satisfied</t>
  </si>
  <si>
    <t>somewhat satisfied</t>
  </si>
  <si>
    <t>somewhat dissatisfied</t>
  </si>
  <si>
    <t>strongly dissatisfied</t>
  </si>
  <si>
    <t>Overall, how satisfied or dissatisfied are you with the way things are going in your life today?</t>
  </si>
  <si>
    <t>Please tell me how satisfied you are with your life overall. Would you say that you are..</t>
  </si>
  <si>
    <t>mostly satisfied</t>
  </si>
  <si>
    <t>mostly dissatisfied</t>
  </si>
  <si>
    <t>In general, are you satisfied with the way things are going in your personal life at this time?</t>
  </si>
  <si>
    <t>satisfied</t>
  </si>
  <si>
    <t>dissatisfied</t>
  </si>
  <si>
    <t>How satisfied are you with your life in general?</t>
  </si>
  <si>
    <t>We'd like to know how satisfied or dissatisfied you are with your life as a whole</t>
  </si>
  <si>
    <t>completely satisfied</t>
  </si>
  <si>
    <t>completely dissatisfied</t>
  </si>
  <si>
    <t>During the past 4 weeks…..have you been a happy person?</t>
  </si>
  <si>
    <t>all of the time</t>
  </si>
  <si>
    <t>most of the time</t>
  </si>
  <si>
    <t>a good bit of the time</t>
  </si>
  <si>
    <t>some of the time</t>
  </si>
  <si>
    <t>a little of the time</t>
  </si>
  <si>
    <t>none of the time</t>
  </si>
</sst>
</file>

<file path=xl/styles.xml><?xml version="1.0" encoding="utf-8"?>
<styleSheet xmlns="http://schemas.openxmlformats.org/spreadsheetml/2006/main">
  <numFmts count="17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108">
      <selection activeCell="C114" sqref="C114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43</v>
      </c>
      <c r="C1" s="4" t="s">
        <v>44</v>
      </c>
      <c r="D1" s="4" t="s">
        <v>284</v>
      </c>
      <c r="E1" s="31" t="s">
        <v>285</v>
      </c>
      <c r="F1" s="32"/>
    </row>
    <row r="2" spans="2:6" ht="12.75">
      <c r="B2" s="6" t="s">
        <v>34</v>
      </c>
      <c r="C2" s="7" t="s">
        <v>283</v>
      </c>
      <c r="D2" s="8"/>
      <c r="E2" s="9"/>
      <c r="F2" s="10"/>
    </row>
    <row r="3" spans="2:6" ht="12.75">
      <c r="B3" s="11" t="s">
        <v>35</v>
      </c>
      <c r="C3" s="12" t="s">
        <v>286</v>
      </c>
      <c r="D3" s="13"/>
      <c r="E3" s="14"/>
      <c r="F3" s="15"/>
    </row>
    <row r="4" spans="2:6" ht="12.75">
      <c r="B4" s="11" t="s">
        <v>36</v>
      </c>
      <c r="C4" s="12" t="s">
        <v>38</v>
      </c>
      <c r="D4" s="13"/>
      <c r="E4" s="14"/>
      <c r="F4" s="15"/>
    </row>
    <row r="5" spans="2:6" ht="12.75">
      <c r="B5" s="11" t="s">
        <v>37</v>
      </c>
      <c r="C5" s="12" t="s">
        <v>39</v>
      </c>
      <c r="D5" s="13"/>
      <c r="E5" s="14"/>
      <c r="F5" s="15"/>
    </row>
    <row r="6" spans="2:6" ht="12.75">
      <c r="B6" s="11" t="s">
        <v>40</v>
      </c>
      <c r="C6" s="12" t="s">
        <v>7</v>
      </c>
      <c r="D6" s="13"/>
      <c r="E6" s="14"/>
      <c r="F6" s="15"/>
    </row>
    <row r="7" spans="2:6" ht="12.75">
      <c r="B7" s="11" t="s">
        <v>41</v>
      </c>
      <c r="C7" s="12" t="s">
        <v>9</v>
      </c>
      <c r="D7" s="13"/>
      <c r="E7" s="14"/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121</v>
      </c>
      <c r="B9" s="11" t="s">
        <v>45</v>
      </c>
      <c r="C9" s="16" t="s">
        <v>295</v>
      </c>
      <c r="D9" s="17" t="s">
        <v>294</v>
      </c>
      <c r="E9" s="18"/>
      <c r="F9" s="19"/>
    </row>
    <row r="10" spans="2:6" ht="12.75">
      <c r="B10" s="11" t="s">
        <v>46</v>
      </c>
      <c r="C10" s="26" t="s">
        <v>296</v>
      </c>
      <c r="D10" s="13"/>
      <c r="E10" s="14"/>
      <c r="F10" s="15"/>
    </row>
    <row r="11" spans="2:6" ht="12.75">
      <c r="B11" s="11" t="s">
        <v>47</v>
      </c>
      <c r="C11" s="26" t="s">
        <v>297</v>
      </c>
      <c r="D11" s="13"/>
      <c r="E11" s="14"/>
      <c r="F11" s="15"/>
    </row>
    <row r="12" spans="2:6" ht="12.75">
      <c r="B12" s="11" t="s">
        <v>48</v>
      </c>
      <c r="C12" s="26" t="s">
        <v>298</v>
      </c>
      <c r="D12" s="13"/>
      <c r="E12" s="14"/>
      <c r="F12" s="15"/>
    </row>
    <row r="13" spans="2:6" ht="12.75">
      <c r="B13" s="11" t="s">
        <v>144</v>
      </c>
      <c r="C13" s="26" t="s">
        <v>299</v>
      </c>
      <c r="D13" s="13"/>
      <c r="E13" s="14"/>
      <c r="F13" s="15"/>
    </row>
    <row r="14" spans="2:6" ht="12.75">
      <c r="B14" s="11" t="s">
        <v>140</v>
      </c>
      <c r="C14" s="26" t="s">
        <v>300</v>
      </c>
      <c r="D14" s="13"/>
      <c r="E14" s="14"/>
      <c r="F14" s="15"/>
    </row>
    <row r="15" spans="2:6" ht="12.75">
      <c r="B15" s="11" t="s">
        <v>141</v>
      </c>
      <c r="C15" s="12"/>
      <c r="D15" s="13"/>
      <c r="E15" s="14"/>
      <c r="F15" s="15"/>
    </row>
    <row r="16" spans="2:6" ht="12.75">
      <c r="B16" s="11" t="s">
        <v>142</v>
      </c>
      <c r="C16" s="12"/>
      <c r="D16" s="13"/>
      <c r="E16" s="14"/>
      <c r="F16" s="15"/>
    </row>
    <row r="17" spans="2:6" ht="12.75">
      <c r="B17" s="11" t="s">
        <v>143</v>
      </c>
      <c r="C17" s="12"/>
      <c r="D17" s="13"/>
      <c r="E17" s="14"/>
      <c r="F17" s="15"/>
    </row>
    <row r="18" spans="2:6" ht="12.75">
      <c r="B18" s="11"/>
      <c r="C18" s="13"/>
      <c r="D18" s="13"/>
      <c r="E18" s="14"/>
      <c r="F18" s="15"/>
    </row>
    <row r="19" spans="1:6" s="2" customFormat="1" ht="26.25" customHeight="1">
      <c r="A19" s="24" t="s">
        <v>122</v>
      </c>
      <c r="B19" s="11" t="s">
        <v>49</v>
      </c>
      <c r="C19" s="16" t="s">
        <v>301</v>
      </c>
      <c r="D19" s="17" t="s">
        <v>287</v>
      </c>
      <c r="E19" s="29"/>
      <c r="F19" s="19"/>
    </row>
    <row r="20" spans="2:6" ht="12.75">
      <c r="B20" s="11" t="s">
        <v>50</v>
      </c>
      <c r="C20" s="12" t="s">
        <v>302</v>
      </c>
      <c r="D20" s="13"/>
      <c r="E20" s="27"/>
      <c r="F20" s="15"/>
    </row>
    <row r="21" spans="2:6" ht="12.75">
      <c r="B21" s="11" t="s">
        <v>51</v>
      </c>
      <c r="C21" s="12" t="s">
        <v>303</v>
      </c>
      <c r="D21" s="13"/>
      <c r="E21" s="27"/>
      <c r="F21" s="15"/>
    </row>
    <row r="22" spans="2:6" ht="12.75">
      <c r="B22" s="11" t="s">
        <v>52</v>
      </c>
      <c r="C22" s="26" t="s">
        <v>304</v>
      </c>
      <c r="D22" s="13"/>
      <c r="E22" s="28"/>
      <c r="F22" s="15"/>
    </row>
    <row r="23" spans="2:6" ht="12.75">
      <c r="B23" s="11" t="s">
        <v>53</v>
      </c>
      <c r="C23" s="26" t="s">
        <v>305</v>
      </c>
      <c r="D23" s="13"/>
      <c r="E23" s="14"/>
      <c r="F23" s="15"/>
    </row>
    <row r="24" spans="2:6" ht="12.75">
      <c r="B24" s="11" t="s">
        <v>139</v>
      </c>
      <c r="C24" s="12"/>
      <c r="D24" s="13"/>
      <c r="E24" s="14"/>
      <c r="F24" s="15"/>
    </row>
    <row r="25" spans="2:6" ht="12.75">
      <c r="B25" s="11" t="s">
        <v>136</v>
      </c>
      <c r="C25" s="12"/>
      <c r="D25" s="13"/>
      <c r="E25" s="14"/>
      <c r="F25" s="15"/>
    </row>
    <row r="26" spans="2:6" ht="12.75">
      <c r="B26" s="11" t="s">
        <v>137</v>
      </c>
      <c r="C26" s="12"/>
      <c r="D26" s="13"/>
      <c r="E26" s="14"/>
      <c r="F26" s="15"/>
    </row>
    <row r="27" spans="2:6" ht="12.75">
      <c r="B27" s="11" t="s">
        <v>138</v>
      </c>
      <c r="C27" s="12"/>
      <c r="D27" s="13"/>
      <c r="E27" s="14"/>
      <c r="F27" s="15"/>
    </row>
    <row r="28" spans="2:6" ht="12.75">
      <c r="B28" s="11"/>
      <c r="C28" s="13"/>
      <c r="D28" s="13"/>
      <c r="E28" s="14"/>
      <c r="F28" s="15"/>
    </row>
    <row r="29" spans="1:6" s="2" customFormat="1" ht="26.25" customHeight="1">
      <c r="A29" s="24" t="s">
        <v>123</v>
      </c>
      <c r="B29" s="11" t="s">
        <v>54</v>
      </c>
      <c r="C29" s="16" t="s">
        <v>306</v>
      </c>
      <c r="D29" s="17" t="s">
        <v>293</v>
      </c>
      <c r="E29" s="18"/>
      <c r="F29" s="19"/>
    </row>
    <row r="30" spans="2:6" ht="12.75">
      <c r="B30" s="11" t="s">
        <v>55</v>
      </c>
      <c r="C30" s="12" t="s">
        <v>296</v>
      </c>
      <c r="D30" s="13"/>
      <c r="E30" s="14"/>
      <c r="F30" s="15"/>
    </row>
    <row r="31" spans="2:6" ht="12.75">
      <c r="B31" s="11" t="s">
        <v>56</v>
      </c>
      <c r="C31" s="12" t="s">
        <v>303</v>
      </c>
      <c r="D31" s="13"/>
      <c r="E31" s="14"/>
      <c r="F31" s="15"/>
    </row>
    <row r="32" spans="2:6" ht="12.75">
      <c r="B32" s="11" t="s">
        <v>57</v>
      </c>
      <c r="C32" s="26" t="s">
        <v>304</v>
      </c>
      <c r="D32" s="13"/>
      <c r="E32" s="14"/>
      <c r="F32" s="15"/>
    </row>
    <row r="33" spans="2:6" ht="12.75">
      <c r="B33" s="11" t="s">
        <v>131</v>
      </c>
      <c r="C33" s="26" t="s">
        <v>300</v>
      </c>
      <c r="D33" s="13"/>
      <c r="E33" s="14"/>
      <c r="F33" s="15"/>
    </row>
    <row r="34" spans="2:6" ht="12.75">
      <c r="B34" s="11" t="s">
        <v>132</v>
      </c>
      <c r="C34" s="26"/>
      <c r="D34" s="13"/>
      <c r="E34" s="14"/>
      <c r="F34" s="15"/>
    </row>
    <row r="35" spans="2:6" ht="12.75">
      <c r="B35" s="11" t="s">
        <v>133</v>
      </c>
      <c r="C35" s="26"/>
      <c r="D35" s="13"/>
      <c r="E35" s="14"/>
      <c r="F35" s="15"/>
    </row>
    <row r="36" spans="2:6" ht="12.75">
      <c r="B36" s="11" t="s">
        <v>134</v>
      </c>
      <c r="C36" s="26"/>
      <c r="D36" s="13"/>
      <c r="E36" s="14"/>
      <c r="F36" s="15"/>
    </row>
    <row r="37" spans="2:6" ht="12.75">
      <c r="B37" s="11" t="s">
        <v>135</v>
      </c>
      <c r="C37" s="12"/>
      <c r="D37" s="13"/>
      <c r="E37" s="14"/>
      <c r="F37" s="15"/>
    </row>
    <row r="38" spans="2:6" ht="12.75">
      <c r="B38" s="11"/>
      <c r="C38" s="13"/>
      <c r="D38" s="13"/>
      <c r="E38" s="14"/>
      <c r="F38" s="15"/>
    </row>
    <row r="39" spans="1:6" s="2" customFormat="1" ht="26.25" customHeight="1">
      <c r="A39" s="24" t="s">
        <v>124</v>
      </c>
      <c r="B39" s="11" t="s">
        <v>58</v>
      </c>
      <c r="C39" s="16" t="s">
        <v>307</v>
      </c>
      <c r="D39" s="17" t="s">
        <v>288</v>
      </c>
      <c r="E39" s="29"/>
      <c r="F39" s="19"/>
    </row>
    <row r="40" spans="2:6" ht="12.75">
      <c r="B40" s="11" t="s">
        <v>59</v>
      </c>
      <c r="C40" s="12" t="s">
        <v>296</v>
      </c>
      <c r="D40" s="13"/>
      <c r="E40" s="14"/>
      <c r="F40" s="15"/>
    </row>
    <row r="41" spans="2:6" ht="12.75">
      <c r="B41" s="11" t="s">
        <v>60</v>
      </c>
      <c r="C41" s="12" t="s">
        <v>308</v>
      </c>
      <c r="D41" s="13"/>
      <c r="E41" s="14"/>
      <c r="F41" s="15"/>
    </row>
    <row r="42" spans="2:6" ht="12.75">
      <c r="B42" s="11" t="s">
        <v>61</v>
      </c>
      <c r="C42" s="26" t="s">
        <v>309</v>
      </c>
      <c r="D42" s="13"/>
      <c r="E42" s="14"/>
      <c r="F42" s="15"/>
    </row>
    <row r="43" spans="2:6" ht="12.75">
      <c r="B43" s="11" t="s">
        <v>62</v>
      </c>
      <c r="C43" s="26" t="s">
        <v>300</v>
      </c>
      <c r="D43" s="13"/>
      <c r="E43" s="14"/>
      <c r="F43" s="15"/>
    </row>
    <row r="44" spans="2:6" ht="12.75">
      <c r="B44" s="11" t="s">
        <v>63</v>
      </c>
      <c r="C44" s="26"/>
      <c r="D44" s="13"/>
      <c r="E44" s="14"/>
      <c r="F44" s="15"/>
    </row>
    <row r="45" spans="2:6" ht="12.75">
      <c r="B45" s="11" t="s">
        <v>64</v>
      </c>
      <c r="C45" s="26"/>
      <c r="D45" s="13"/>
      <c r="E45" s="14"/>
      <c r="F45" s="15"/>
    </row>
    <row r="46" spans="2:6" ht="12.75">
      <c r="B46" s="11" t="s">
        <v>65</v>
      </c>
      <c r="C46" s="26"/>
      <c r="D46" s="13"/>
      <c r="E46" s="14"/>
      <c r="F46" s="15"/>
    </row>
    <row r="47" spans="2:6" ht="12.75">
      <c r="B47" s="11" t="s">
        <v>120</v>
      </c>
      <c r="C47" s="12"/>
      <c r="D47" s="13"/>
      <c r="E47" s="14"/>
      <c r="F47" s="15"/>
    </row>
    <row r="48" spans="2:6" ht="12.75">
      <c r="B48" s="11"/>
      <c r="C48" s="13"/>
      <c r="D48" s="13"/>
      <c r="E48" s="14"/>
      <c r="F48" s="15"/>
    </row>
    <row r="49" spans="1:6" s="2" customFormat="1" ht="26.25" customHeight="1">
      <c r="A49" s="24" t="s">
        <v>125</v>
      </c>
      <c r="B49" s="11" t="s">
        <v>66</v>
      </c>
      <c r="C49" s="16" t="s">
        <v>310</v>
      </c>
      <c r="D49" s="17" t="s">
        <v>289</v>
      </c>
      <c r="E49" s="29"/>
      <c r="F49" s="19"/>
    </row>
    <row r="50" spans="2:6" ht="12.75">
      <c r="B50" s="11" t="s">
        <v>67</v>
      </c>
      <c r="C50" s="12" t="s">
        <v>311</v>
      </c>
      <c r="D50" s="13"/>
      <c r="E50" s="14"/>
      <c r="F50" s="15"/>
    </row>
    <row r="51" spans="2:6" ht="12.75">
      <c r="B51" s="11" t="s">
        <v>68</v>
      </c>
      <c r="C51" s="12" t="s">
        <v>312</v>
      </c>
      <c r="D51" s="13"/>
      <c r="E51" s="14"/>
      <c r="F51" s="15"/>
    </row>
    <row r="52" spans="2:6" ht="12.75">
      <c r="B52" s="11" t="s">
        <v>69</v>
      </c>
      <c r="C52" s="26"/>
      <c r="D52" s="13"/>
      <c r="E52" s="14"/>
      <c r="F52" s="15"/>
    </row>
    <row r="53" spans="2:6" ht="12.75">
      <c r="B53" s="11" t="s">
        <v>70</v>
      </c>
      <c r="C53" s="26"/>
      <c r="D53" s="13"/>
      <c r="E53" s="14"/>
      <c r="F53" s="15"/>
    </row>
    <row r="54" spans="2:6" ht="12.75">
      <c r="B54" s="11" t="s">
        <v>71</v>
      </c>
      <c r="C54" s="26"/>
      <c r="D54" s="13"/>
      <c r="E54" s="14"/>
      <c r="F54" s="15"/>
    </row>
    <row r="55" spans="2:6" ht="12.75">
      <c r="B55" s="11" t="s">
        <v>166</v>
      </c>
      <c r="C55" s="12"/>
      <c r="D55" s="13"/>
      <c r="E55" s="14"/>
      <c r="F55" s="15"/>
    </row>
    <row r="56" spans="2:6" ht="12.75">
      <c r="B56" s="11" t="s">
        <v>167</v>
      </c>
      <c r="C56" s="12"/>
      <c r="D56" s="13"/>
      <c r="E56" s="14"/>
      <c r="F56" s="15"/>
    </row>
    <row r="57" spans="2:6" ht="12.75">
      <c r="B57" s="11" t="s">
        <v>168</v>
      </c>
      <c r="C57" s="12"/>
      <c r="D57" s="13"/>
      <c r="E57" s="14"/>
      <c r="F57" s="15"/>
    </row>
    <row r="58" spans="2:6" ht="12.75">
      <c r="B58" s="11"/>
      <c r="C58" s="13"/>
      <c r="D58" s="13"/>
      <c r="E58" s="14"/>
      <c r="F58" s="15"/>
    </row>
    <row r="59" spans="1:6" s="2" customFormat="1" ht="26.25" customHeight="1">
      <c r="A59" s="24" t="s">
        <v>126</v>
      </c>
      <c r="B59" s="11" t="s">
        <v>72</v>
      </c>
      <c r="C59" s="16" t="s">
        <v>313</v>
      </c>
      <c r="D59" s="17" t="s">
        <v>290</v>
      </c>
      <c r="E59" s="30"/>
      <c r="F59" s="19"/>
    </row>
    <row r="60" spans="2:6" ht="12.75">
      <c r="B60" s="11" t="s">
        <v>73</v>
      </c>
      <c r="C60" s="12" t="s">
        <v>296</v>
      </c>
      <c r="D60" s="13"/>
      <c r="E60" s="14"/>
      <c r="F60" s="15"/>
    </row>
    <row r="61" spans="2:6" ht="12.75">
      <c r="B61" s="11" t="s">
        <v>74</v>
      </c>
      <c r="C61" s="12" t="s">
        <v>303</v>
      </c>
      <c r="D61" s="13"/>
      <c r="E61" s="14"/>
      <c r="F61" s="15"/>
    </row>
    <row r="62" spans="2:6" ht="12.75">
      <c r="B62" s="11" t="s">
        <v>75</v>
      </c>
      <c r="C62" s="26" t="s">
        <v>304</v>
      </c>
      <c r="D62" s="13"/>
      <c r="E62" s="14"/>
      <c r="F62" s="15"/>
    </row>
    <row r="63" spans="2:6" ht="12.75">
      <c r="B63" s="11" t="s">
        <v>149</v>
      </c>
      <c r="C63" s="26" t="s">
        <v>300</v>
      </c>
      <c r="D63" s="13"/>
      <c r="E63" s="14"/>
      <c r="F63" s="15"/>
    </row>
    <row r="64" spans="2:6" ht="12.75">
      <c r="B64" s="11" t="s">
        <v>145</v>
      </c>
      <c r="C64" s="26"/>
      <c r="D64" s="13"/>
      <c r="E64" s="14"/>
      <c r="F64" s="15"/>
    </row>
    <row r="65" spans="2:6" ht="12.75">
      <c r="B65" s="11" t="s">
        <v>146</v>
      </c>
      <c r="C65" s="12"/>
      <c r="D65" s="13"/>
      <c r="E65" s="14"/>
      <c r="F65" s="15"/>
    </row>
    <row r="66" spans="2:6" ht="12.75">
      <c r="B66" s="11" t="s">
        <v>147</v>
      </c>
      <c r="C66" s="12"/>
      <c r="D66" s="13"/>
      <c r="E66" s="14"/>
      <c r="F66" s="15"/>
    </row>
    <row r="67" spans="2:6" ht="12.75">
      <c r="B67" s="11" t="s">
        <v>148</v>
      </c>
      <c r="C67" s="12"/>
      <c r="D67" s="13"/>
      <c r="E67" s="14"/>
      <c r="F67" s="15"/>
    </row>
    <row r="68" spans="2:6" ht="12.75">
      <c r="B68" s="11"/>
      <c r="C68" s="13"/>
      <c r="D68" s="13"/>
      <c r="E68" s="14"/>
      <c r="F68" s="15"/>
    </row>
    <row r="69" spans="1:6" s="2" customFormat="1" ht="26.25" customHeight="1">
      <c r="A69" s="24" t="s">
        <v>127</v>
      </c>
      <c r="B69" s="11" t="s">
        <v>76</v>
      </c>
      <c r="C69" s="16" t="s">
        <v>314</v>
      </c>
      <c r="D69" s="17" t="s">
        <v>291</v>
      </c>
      <c r="E69" s="30"/>
      <c r="F69" s="19"/>
    </row>
    <row r="70" spans="2:6" ht="12.75">
      <c r="B70" s="11" t="s">
        <v>77</v>
      </c>
      <c r="C70" s="12" t="s">
        <v>315</v>
      </c>
      <c r="D70" s="13"/>
      <c r="E70" s="14"/>
      <c r="F70" s="15"/>
    </row>
    <row r="71" spans="2:6" ht="12.75">
      <c r="B71" s="11" t="s">
        <v>78</v>
      </c>
      <c r="C71" s="12" t="s">
        <v>303</v>
      </c>
      <c r="D71" s="13"/>
      <c r="E71" s="14"/>
      <c r="F71" s="15"/>
    </row>
    <row r="72" spans="2:6" ht="12.75">
      <c r="B72" s="11" t="s">
        <v>79</v>
      </c>
      <c r="C72" s="26" t="s">
        <v>304</v>
      </c>
      <c r="D72" s="13"/>
      <c r="E72" s="14"/>
      <c r="F72" s="15"/>
    </row>
    <row r="73" spans="2:6" ht="12.75">
      <c r="B73" s="11" t="s">
        <v>80</v>
      </c>
      <c r="C73" s="26" t="s">
        <v>316</v>
      </c>
      <c r="D73" s="13"/>
      <c r="E73" s="14"/>
      <c r="F73" s="15"/>
    </row>
    <row r="74" spans="2:6" ht="12.75">
      <c r="B74" s="11" t="s">
        <v>153</v>
      </c>
      <c r="C74" s="26"/>
      <c r="D74" s="13"/>
      <c r="E74" s="14"/>
      <c r="F74" s="15"/>
    </row>
    <row r="75" spans="2:6" ht="12.75">
      <c r="B75" s="11" t="s">
        <v>150</v>
      </c>
      <c r="C75" s="12"/>
      <c r="D75" s="13"/>
      <c r="E75" s="14"/>
      <c r="F75" s="15"/>
    </row>
    <row r="76" spans="2:6" ht="12.75">
      <c r="B76" s="11" t="s">
        <v>151</v>
      </c>
      <c r="C76" s="12"/>
      <c r="D76" s="13"/>
      <c r="E76" s="14"/>
      <c r="F76" s="15"/>
    </row>
    <row r="77" spans="2:6" ht="12.75">
      <c r="B77" s="11" t="s">
        <v>152</v>
      </c>
      <c r="C77" s="12"/>
      <c r="D77" s="13"/>
      <c r="E77" s="14"/>
      <c r="F77" s="15"/>
    </row>
    <row r="78" spans="2:6" ht="12.75">
      <c r="B78" s="11"/>
      <c r="C78" s="13"/>
      <c r="D78" s="13"/>
      <c r="E78" s="14"/>
      <c r="F78" s="15"/>
    </row>
    <row r="79" spans="1:6" s="2" customFormat="1" ht="26.25" customHeight="1">
      <c r="A79" s="24" t="s">
        <v>128</v>
      </c>
      <c r="B79" s="11" t="s">
        <v>81</v>
      </c>
      <c r="C79" s="16" t="s">
        <v>317</v>
      </c>
      <c r="D79" s="17" t="s">
        <v>292</v>
      </c>
      <c r="E79" s="29"/>
      <c r="F79" s="19"/>
    </row>
    <row r="80" spans="2:6" ht="12.75">
      <c r="B80" s="11" t="s">
        <v>82</v>
      </c>
      <c r="C80" s="12" t="s">
        <v>318</v>
      </c>
      <c r="D80" s="13"/>
      <c r="E80" s="14"/>
      <c r="F80" s="15"/>
    </row>
    <row r="81" spans="2:6" ht="12.75">
      <c r="B81" s="11" t="s">
        <v>83</v>
      </c>
      <c r="C81" s="12" t="s">
        <v>319</v>
      </c>
      <c r="D81" s="13"/>
      <c r="E81" s="14"/>
      <c r="F81" s="15"/>
    </row>
    <row r="82" spans="2:6" ht="12.75">
      <c r="B82" s="11" t="s">
        <v>84</v>
      </c>
      <c r="C82" s="26" t="s">
        <v>320</v>
      </c>
      <c r="D82" s="13"/>
      <c r="E82" s="14"/>
      <c r="F82" s="15"/>
    </row>
    <row r="83" spans="2:6" ht="12.75">
      <c r="B83" s="11" t="s">
        <v>85</v>
      </c>
      <c r="C83" s="26" t="s">
        <v>321</v>
      </c>
      <c r="D83" s="13"/>
      <c r="E83" s="14"/>
      <c r="F83" s="15"/>
    </row>
    <row r="84" spans="2:6" ht="12.75">
      <c r="B84" s="11" t="s">
        <v>86</v>
      </c>
      <c r="C84" s="26" t="s">
        <v>322</v>
      </c>
      <c r="D84" s="13"/>
      <c r="E84" s="14"/>
      <c r="F84" s="15"/>
    </row>
    <row r="85" spans="2:6" ht="12.75">
      <c r="B85" s="11" t="s">
        <v>154</v>
      </c>
      <c r="C85" s="26" t="s">
        <v>323</v>
      </c>
      <c r="D85" s="13"/>
      <c r="E85" s="14"/>
      <c r="F85" s="15"/>
    </row>
    <row r="86" spans="2:6" ht="12.75">
      <c r="B86" s="11" t="s">
        <v>155</v>
      </c>
      <c r="C86" s="26"/>
      <c r="D86" s="13"/>
      <c r="E86" s="14"/>
      <c r="F86" s="15"/>
    </row>
    <row r="87" spans="2:6" ht="12.75">
      <c r="B87" s="11" t="s">
        <v>156</v>
      </c>
      <c r="C87" s="12"/>
      <c r="D87" s="13"/>
      <c r="E87" s="14"/>
      <c r="F87" s="15"/>
    </row>
    <row r="88" spans="2:6" ht="12.75">
      <c r="B88" s="11"/>
      <c r="C88" s="13"/>
      <c r="D88" s="13"/>
      <c r="E88" s="14"/>
      <c r="F88" s="15"/>
    </row>
    <row r="89" spans="1:6" s="2" customFormat="1" ht="26.25" customHeight="1">
      <c r="A89" s="24" t="s">
        <v>129</v>
      </c>
      <c r="B89" s="11" t="s">
        <v>87</v>
      </c>
      <c r="C89" s="16"/>
      <c r="D89" s="17"/>
      <c r="E89" s="29"/>
      <c r="F89" s="19"/>
    </row>
    <row r="90" spans="2:6" ht="12.75">
      <c r="B90" s="11" t="s">
        <v>88</v>
      </c>
      <c r="C90" s="26"/>
      <c r="D90" s="13"/>
      <c r="E90" s="14"/>
      <c r="F90" s="15"/>
    </row>
    <row r="91" spans="2:6" ht="12.75">
      <c r="B91" s="11" t="s">
        <v>89</v>
      </c>
      <c r="C91" s="26"/>
      <c r="D91" s="13"/>
      <c r="E91" s="14"/>
      <c r="F91" s="15"/>
    </row>
    <row r="92" spans="2:6" ht="12.75">
      <c r="B92" s="11" t="s">
        <v>90</v>
      </c>
      <c r="C92" s="26"/>
      <c r="D92" s="13"/>
      <c r="E92" s="14"/>
      <c r="F92" s="15"/>
    </row>
    <row r="93" spans="2:6" ht="12.75">
      <c r="B93" s="11" t="s">
        <v>161</v>
      </c>
      <c r="C93" s="26"/>
      <c r="D93" s="13"/>
      <c r="E93" s="14"/>
      <c r="F93" s="15"/>
    </row>
    <row r="94" spans="2:6" ht="12.75">
      <c r="B94" s="11" t="s">
        <v>162</v>
      </c>
      <c r="C94" s="26"/>
      <c r="D94" s="13"/>
      <c r="E94" s="14"/>
      <c r="F94" s="15"/>
    </row>
    <row r="95" spans="2:6" ht="12.75">
      <c r="B95" s="11" t="s">
        <v>163</v>
      </c>
      <c r="C95" s="12"/>
      <c r="D95" s="13"/>
      <c r="E95" s="14"/>
      <c r="F95" s="15"/>
    </row>
    <row r="96" spans="2:6" ht="12.75">
      <c r="B96" s="11" t="s">
        <v>164</v>
      </c>
      <c r="C96" s="12"/>
      <c r="D96" s="13"/>
      <c r="E96" s="14"/>
      <c r="F96" s="15"/>
    </row>
    <row r="97" spans="2:6" ht="12.75">
      <c r="B97" s="11" t="s">
        <v>165</v>
      </c>
      <c r="C97" s="12"/>
      <c r="D97" s="13"/>
      <c r="E97" s="14"/>
      <c r="F97" s="15"/>
    </row>
    <row r="98" spans="2:6" ht="12.75">
      <c r="B98" s="11"/>
      <c r="C98" s="13"/>
      <c r="D98" s="13"/>
      <c r="E98" s="14"/>
      <c r="F98" s="15"/>
    </row>
    <row r="99" spans="1:6" s="2" customFormat="1" ht="26.25" customHeight="1">
      <c r="A99" s="24" t="s">
        <v>130</v>
      </c>
      <c r="B99" s="11" t="s">
        <v>91</v>
      </c>
      <c r="C99" s="16"/>
      <c r="D99" s="17"/>
      <c r="E99" s="29"/>
      <c r="F99" s="19"/>
    </row>
    <row r="100" spans="2:6" ht="12.75">
      <c r="B100" s="11" t="s">
        <v>92</v>
      </c>
      <c r="C100" s="12"/>
      <c r="D100" s="13"/>
      <c r="E100" s="14"/>
      <c r="F100" s="15"/>
    </row>
    <row r="101" spans="2:6" ht="12.75">
      <c r="B101" s="11" t="s">
        <v>93</v>
      </c>
      <c r="C101" s="12"/>
      <c r="D101" s="13"/>
      <c r="E101" s="14"/>
      <c r="F101" s="15"/>
    </row>
    <row r="102" spans="2:6" ht="12.75">
      <c r="B102" s="11" t="s">
        <v>94</v>
      </c>
      <c r="C102" s="26"/>
      <c r="D102" s="13"/>
      <c r="E102" s="14"/>
      <c r="F102" s="15"/>
    </row>
    <row r="103" spans="2:6" ht="12.75">
      <c r="B103" s="11" t="s">
        <v>95</v>
      </c>
      <c r="C103" s="26"/>
      <c r="D103" s="13"/>
      <c r="E103" s="14"/>
      <c r="F103" s="15"/>
    </row>
    <row r="104" spans="2:6" ht="12.75">
      <c r="B104" s="11" t="s">
        <v>157</v>
      </c>
      <c r="C104" s="26"/>
      <c r="D104" s="13"/>
      <c r="E104" s="14"/>
      <c r="F104" s="15"/>
    </row>
    <row r="105" spans="2:6" ht="12.75">
      <c r="B105" s="11" t="s">
        <v>158</v>
      </c>
      <c r="C105" s="12"/>
      <c r="D105" s="13"/>
      <c r="E105" s="14"/>
      <c r="F105" s="15"/>
    </row>
    <row r="106" spans="2:6" ht="12.75">
      <c r="B106" s="11" t="s">
        <v>159</v>
      </c>
      <c r="C106" s="12"/>
      <c r="D106" s="13"/>
      <c r="E106" s="14"/>
      <c r="F106" s="15"/>
    </row>
    <row r="107" spans="2:6" ht="12.75">
      <c r="B107" s="11" t="s">
        <v>160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96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97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98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99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100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101</v>
      </c>
      <c r="C114" s="16" t="s">
        <v>15</v>
      </c>
      <c r="D114" s="17"/>
      <c r="E114" s="18" t="s">
        <v>15</v>
      </c>
      <c r="F114" s="19"/>
    </row>
    <row r="115" spans="2:6" ht="12.75">
      <c r="B115" s="11" t="s">
        <v>102</v>
      </c>
      <c r="C115" s="12" t="s">
        <v>16</v>
      </c>
      <c r="D115" s="13"/>
      <c r="E115" s="14" t="s">
        <v>16</v>
      </c>
      <c r="F115" s="15"/>
    </row>
    <row r="116" spans="2:6" ht="12.75">
      <c r="B116" s="11" t="s">
        <v>103</v>
      </c>
      <c r="C116" s="12" t="s">
        <v>17</v>
      </c>
      <c r="D116" s="13"/>
      <c r="E116" s="14" t="s">
        <v>17</v>
      </c>
      <c r="F116" s="15"/>
    </row>
    <row r="117" spans="1:6" s="2" customFormat="1" ht="26.25" customHeight="1">
      <c r="A117" s="24"/>
      <c r="B117" s="11" t="s">
        <v>104</v>
      </c>
      <c r="C117" s="16" t="s">
        <v>18</v>
      </c>
      <c r="D117" s="17"/>
      <c r="E117" s="18" t="s">
        <v>18</v>
      </c>
      <c r="F117" s="19"/>
    </row>
    <row r="118" spans="2:6" ht="12.75">
      <c r="B118" s="11" t="s">
        <v>105</v>
      </c>
      <c r="C118" s="12" t="s">
        <v>19</v>
      </c>
      <c r="D118" s="13"/>
      <c r="E118" s="14" t="s">
        <v>19</v>
      </c>
      <c r="F118" s="15"/>
    </row>
    <row r="119" spans="2:6" ht="12.75">
      <c r="B119" s="11" t="s">
        <v>106</v>
      </c>
      <c r="C119" s="12" t="s">
        <v>20</v>
      </c>
      <c r="D119" s="13"/>
      <c r="E119" s="14" t="s">
        <v>20</v>
      </c>
      <c r="F119" s="15"/>
    </row>
    <row r="120" spans="2:6" ht="12.75">
      <c r="B120" s="11" t="s">
        <v>107</v>
      </c>
      <c r="C120" s="12" t="s">
        <v>21</v>
      </c>
      <c r="D120" s="13"/>
      <c r="E120" s="14" t="s">
        <v>21</v>
      </c>
      <c r="F120" s="15"/>
    </row>
    <row r="121" spans="2:6" ht="12.75">
      <c r="B121" s="11" t="s">
        <v>108</v>
      </c>
      <c r="C121" s="12" t="s">
        <v>22</v>
      </c>
      <c r="D121" s="13"/>
      <c r="E121" s="14" t="s">
        <v>22</v>
      </c>
      <c r="F121" s="15"/>
    </row>
    <row r="122" spans="1:6" s="2" customFormat="1" ht="26.25" customHeight="1">
      <c r="A122" s="24"/>
      <c r="B122" s="11" t="s">
        <v>109</v>
      </c>
      <c r="C122" s="16" t="s">
        <v>23</v>
      </c>
      <c r="D122" s="17"/>
      <c r="E122" s="18" t="s">
        <v>23</v>
      </c>
      <c r="F122" s="19"/>
    </row>
    <row r="123" spans="2:6" ht="12.75">
      <c r="B123" s="11" t="s">
        <v>110</v>
      </c>
      <c r="C123" s="12" t="s">
        <v>24</v>
      </c>
      <c r="D123" s="13"/>
      <c r="E123" s="14" t="s">
        <v>24</v>
      </c>
      <c r="F123" s="15"/>
    </row>
    <row r="124" spans="2:6" ht="12.75">
      <c r="B124" s="11" t="s">
        <v>111</v>
      </c>
      <c r="C124" s="12" t="s">
        <v>25</v>
      </c>
      <c r="D124" s="13"/>
      <c r="E124" s="14" t="s">
        <v>25</v>
      </c>
      <c r="F124" s="15"/>
    </row>
    <row r="125" spans="2:6" ht="12.75">
      <c r="B125" s="11" t="s">
        <v>112</v>
      </c>
      <c r="C125" s="12" t="s">
        <v>26</v>
      </c>
      <c r="D125" s="13"/>
      <c r="E125" s="14" t="s">
        <v>26</v>
      </c>
      <c r="F125" s="15"/>
    </row>
    <row r="126" spans="2:6" ht="12.75">
      <c r="B126" s="11" t="s">
        <v>113</v>
      </c>
      <c r="C126" s="12" t="s">
        <v>27</v>
      </c>
      <c r="D126" s="13"/>
      <c r="E126" s="14" t="s">
        <v>27</v>
      </c>
      <c r="F126" s="15"/>
    </row>
    <row r="127" spans="1:6" s="2" customFormat="1" ht="26.25" customHeight="1">
      <c r="A127" s="24"/>
      <c r="B127" s="11" t="s">
        <v>114</v>
      </c>
      <c r="C127" s="16" t="s">
        <v>28</v>
      </c>
      <c r="D127" s="17"/>
      <c r="E127" s="18" t="s">
        <v>28</v>
      </c>
      <c r="F127" s="19"/>
    </row>
    <row r="128" spans="2:6" ht="12.75">
      <c r="B128" s="11" t="s">
        <v>115</v>
      </c>
      <c r="C128" s="12" t="s">
        <v>29</v>
      </c>
      <c r="D128" s="13"/>
      <c r="E128" s="14" t="s">
        <v>29</v>
      </c>
      <c r="F128" s="15"/>
    </row>
    <row r="129" spans="2:6" ht="12.75">
      <c r="B129" s="11" t="s">
        <v>116</v>
      </c>
      <c r="C129" s="12" t="s">
        <v>30</v>
      </c>
      <c r="D129" s="13"/>
      <c r="E129" s="14" t="s">
        <v>30</v>
      </c>
      <c r="F129" s="15"/>
    </row>
    <row r="130" spans="2:6" ht="12.75">
      <c r="B130" s="11" t="s">
        <v>117</v>
      </c>
      <c r="C130" s="12" t="s">
        <v>31</v>
      </c>
      <c r="D130" s="13"/>
      <c r="E130" s="14" t="s">
        <v>31</v>
      </c>
      <c r="F130" s="15"/>
    </row>
    <row r="131" spans="2:6" ht="12.75">
      <c r="B131" s="11" t="s">
        <v>118</v>
      </c>
      <c r="C131" s="12" t="s">
        <v>32</v>
      </c>
      <c r="D131" s="13"/>
      <c r="E131" s="14" t="s">
        <v>32</v>
      </c>
      <c r="F131" s="15"/>
    </row>
    <row r="132" spans="1:6" s="2" customFormat="1" ht="26.25" customHeight="1">
      <c r="A132" s="24"/>
      <c r="B132" s="11" t="s">
        <v>119</v>
      </c>
      <c r="C132" s="16" t="s">
        <v>33</v>
      </c>
      <c r="D132" s="17"/>
      <c r="E132" s="18" t="s">
        <v>33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English5";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="Overall, how satisfied are you with your present life.......?";</v>
      </c>
    </row>
    <row r="14" ht="12.75">
      <c r="A14" t="str">
        <f>descriptors!A8&amp;""""&amp;descriptions!C10&amp;""";"</f>
        <v>$lang0602 ="very satisfied";</v>
      </c>
    </row>
    <row r="15" ht="12.75">
      <c r="A15" t="str">
        <f>descriptors!A9&amp;""""&amp;descriptions!C11&amp;""";"</f>
        <v>$lang0603 ="fairly satisfied";</v>
      </c>
    </row>
    <row r="16" ht="12.75">
      <c r="A16" t="str">
        <f>descriptors!A10&amp;""""&amp;descriptions!C12&amp;""";"</f>
        <v>$lang0604 ="neither satisfied nor dissatisfied";</v>
      </c>
    </row>
    <row r="17" ht="12.75">
      <c r="A17" t="str">
        <f>descriptors!A11&amp;""""&amp;descriptions!C13&amp;""";"</f>
        <v>$lang0605 ="fairly dissatisfied";</v>
      </c>
    </row>
    <row r="18" ht="12.75">
      <c r="A18" t="str">
        <f>descriptors!A12&amp;""""&amp;descriptions!C14&amp;""";"</f>
        <v>$lang0606 ="very dissatisfied";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="How do you feel about your life as a whole right now?";</v>
      </c>
    </row>
    <row r="24" ht="12.75">
      <c r="A24" t="str">
        <f>descriptors!A18&amp;""""&amp;descriptions!C20&amp;""";"</f>
        <v>$lang0702 ="strongly satisfied";</v>
      </c>
    </row>
    <row r="25" ht="12.75">
      <c r="A25" t="str">
        <f>descriptors!A19&amp;""""&amp;descriptions!C21&amp;""";"</f>
        <v>$lang0703 ="somewhat satisfied";</v>
      </c>
    </row>
    <row r="26" ht="12.75">
      <c r="A26" t="str">
        <f>descriptors!A20&amp;""""&amp;descriptions!C22&amp;""";"</f>
        <v>$lang0704 ="somewhat dissatisfied";</v>
      </c>
    </row>
    <row r="27" ht="12.75">
      <c r="A27" t="str">
        <f>descriptors!A21&amp;""""&amp;descriptions!C23&amp;""";"</f>
        <v>$lang0705 ="strongly dissatisfied";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="Overall, how satisfied or dissatisfied are you with the way things are going in your life today?";</v>
      </c>
    </row>
    <row r="34" ht="12.75">
      <c r="A34" t="str">
        <f>descriptors!A28&amp;""""&amp;descriptions!C30&amp;""";"</f>
        <v>$lang0802 ="very satisfied";</v>
      </c>
    </row>
    <row r="35" ht="12.75">
      <c r="A35" t="str">
        <f>descriptors!A29&amp;""""&amp;descriptions!C31&amp;""";"</f>
        <v>$lang0803 ="somewhat satisfied";</v>
      </c>
    </row>
    <row r="36" ht="12.75">
      <c r="A36" t="str">
        <f>descriptors!A30&amp;""""&amp;descriptions!C32&amp;""";"</f>
        <v>$lang0804 ="somewhat dissatisfied";</v>
      </c>
    </row>
    <row r="37" ht="12.75">
      <c r="A37" t="str">
        <f>descriptors!A31&amp;""""&amp;descriptions!C33&amp;""";"</f>
        <v>$lang0805 ="very dissatisfied";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="Please tell me how satisfied you are with your life overall. Would you say that you are..";</v>
      </c>
    </row>
    <row r="44" ht="12.75">
      <c r="A44" t="str">
        <f>descriptors!A38&amp;""""&amp;descriptions!C40&amp;""";"</f>
        <v>$lang0902 ="very satisfied";</v>
      </c>
    </row>
    <row r="45" ht="12.75">
      <c r="A45" t="str">
        <f>descriptors!A39&amp;""""&amp;descriptions!C41&amp;""";"</f>
        <v>$lang0903 ="mostly satisfied";</v>
      </c>
    </row>
    <row r="46" ht="12.75">
      <c r="A46" t="str">
        <f>descriptors!A40&amp;""""&amp;descriptions!C42&amp;""";"</f>
        <v>$lang0904 ="mostly dissatisfied";</v>
      </c>
    </row>
    <row r="47" ht="12.75">
      <c r="A47" t="str">
        <f>descriptors!A41&amp;""""&amp;descriptions!C43&amp;""";"</f>
        <v>$lang0905 ="very dissatisfied";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="In general, are you satisfied with the way things are going in your personal life at this time?";</v>
      </c>
    </row>
    <row r="54" ht="12.75">
      <c r="A54" t="str">
        <f>descriptors!A48&amp;""""&amp;descriptions!C50&amp;""";"</f>
        <v>$lang1002 ="satisfied";</v>
      </c>
    </row>
    <row r="55" ht="12.75">
      <c r="A55" t="str">
        <f>descriptors!A49&amp;""""&amp;descriptions!C51&amp;""";"</f>
        <v>$lang1003 ="dissatisfied";</v>
      </c>
    </row>
    <row r="56" ht="12.75">
      <c r="A56" t="str">
        <f>descriptors!A50&amp;""""&amp;descriptions!C52&amp;""";"</f>
        <v>$lang1004 ="";</v>
      </c>
    </row>
    <row r="57" ht="12.75">
      <c r="A57" t="str">
        <f>descriptors!A51&amp;""""&amp;descriptions!C53&amp;""";"</f>
        <v>$lang1005 ="";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="How satisfied are you with your life in general?";</v>
      </c>
    </row>
    <row r="64" ht="12.75">
      <c r="A64" t="str">
        <f>descriptors!A58&amp;""""&amp;descriptions!C60&amp;""";"</f>
        <v>$lang1102 ="very satisfied";</v>
      </c>
    </row>
    <row r="65" ht="12.75">
      <c r="A65" t="str">
        <f>descriptors!A59&amp;""""&amp;descriptions!C61&amp;""";"</f>
        <v>$lang1103 ="somewhat satisfied";</v>
      </c>
    </row>
    <row r="66" ht="12.75">
      <c r="A66" t="str">
        <f>descriptors!A60&amp;""""&amp;descriptions!C62&amp;""";"</f>
        <v>$lang1104 ="somewhat dissatisfied";</v>
      </c>
    </row>
    <row r="67" ht="12.75">
      <c r="A67" t="str">
        <f>descriptors!A61&amp;""""&amp;descriptions!C63&amp;""";"</f>
        <v>$lang1105 ="very dissatisfied";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="We'd like to know how satisfied or dissatisfied you are with your life as a whole";</v>
      </c>
    </row>
    <row r="74" ht="12.75">
      <c r="A74" t="str">
        <f>descriptors!A68&amp;""""&amp;descriptions!C70&amp;""";"</f>
        <v>$lang1202 ="completely satisfied";</v>
      </c>
    </row>
    <row r="75" ht="12.75">
      <c r="A75" t="str">
        <f>descriptors!A69&amp;""""&amp;descriptions!C71&amp;""";"</f>
        <v>$lang1203 ="somewhat satisfied";</v>
      </c>
    </row>
    <row r="76" ht="12.75">
      <c r="A76" t="str">
        <f>descriptors!A70&amp;""""&amp;descriptions!C72&amp;""";"</f>
        <v>$lang1204 ="somewhat dissatisfied";</v>
      </c>
    </row>
    <row r="77" ht="12.75">
      <c r="A77" t="str">
        <f>descriptors!A71&amp;""""&amp;descriptions!C73&amp;""";"</f>
        <v>$lang1205 ="completely dissatisfied";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="During the past 4 weeks…..have you been a happy person?";</v>
      </c>
    </row>
    <row r="84" ht="12.75">
      <c r="A84" t="str">
        <f>descriptors!A78&amp;""""&amp;descriptions!C80&amp;""";"</f>
        <v>$lang1302 ="all of the time";</v>
      </c>
    </row>
    <row r="85" ht="12.75">
      <c r="A85" t="str">
        <f>descriptors!A79&amp;""""&amp;descriptions!C81&amp;""";"</f>
        <v>$lang1303 ="most of the time";</v>
      </c>
    </row>
    <row r="86" ht="12.75">
      <c r="A86" t="str">
        <f>descriptors!A80&amp;""""&amp;descriptions!C82&amp;""";"</f>
        <v>$lang1304 ="a good bit of the time";</v>
      </c>
    </row>
    <row r="87" ht="12.75">
      <c r="A87" t="str">
        <f>descriptors!A81&amp;""""&amp;descriptions!C83&amp;""";"</f>
        <v>$lang1305 ="some of the time";</v>
      </c>
    </row>
    <row r="88" ht="12.75">
      <c r="A88" t="str">
        <f>descriptors!A82&amp;""""&amp;descriptions!C84&amp;""";"</f>
        <v>$lang1306 ="a little of the time";</v>
      </c>
    </row>
    <row r="89" ht="12.75">
      <c r="A89" t="str">
        <f>descriptors!A83&amp;""""&amp;descriptions!C85&amp;""";"</f>
        <v>$lang1307 ="none of the time";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English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42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169</v>
      </c>
    </row>
    <row r="8" ht="12.75">
      <c r="A8" s="12" t="s">
        <v>170</v>
      </c>
    </row>
    <row r="9" ht="12.75">
      <c r="A9" s="12" t="s">
        <v>171</v>
      </c>
    </row>
    <row r="10" ht="12.75">
      <c r="A10" s="12" t="s">
        <v>172</v>
      </c>
    </row>
    <row r="11" ht="12.75">
      <c r="A11" s="12" t="s">
        <v>173</v>
      </c>
    </row>
    <row r="12" ht="12.75">
      <c r="A12" s="12" t="s">
        <v>174</v>
      </c>
    </row>
    <row r="13" ht="12.75">
      <c r="A13" s="12" t="s">
        <v>175</v>
      </c>
    </row>
    <row r="14" ht="12.75">
      <c r="A14" s="12" t="s">
        <v>176</v>
      </c>
    </row>
    <row r="15" ht="12.75">
      <c r="A15" s="12" t="s">
        <v>177</v>
      </c>
    </row>
    <row r="17" ht="12.75">
      <c r="A17" s="12" t="s">
        <v>178</v>
      </c>
    </row>
    <row r="18" ht="12.75">
      <c r="A18" s="12" t="s">
        <v>179</v>
      </c>
    </row>
    <row r="19" ht="12.75">
      <c r="A19" s="12" t="s">
        <v>180</v>
      </c>
    </row>
    <row r="20" ht="12.75">
      <c r="A20" s="12" t="s">
        <v>181</v>
      </c>
    </row>
    <row r="21" ht="12.75">
      <c r="A21" s="12" t="s">
        <v>182</v>
      </c>
    </row>
    <row r="22" ht="12.75">
      <c r="A22" s="12" t="s">
        <v>183</v>
      </c>
    </row>
    <row r="23" ht="12.75">
      <c r="A23" s="12" t="s">
        <v>184</v>
      </c>
    </row>
    <row r="24" ht="12.75">
      <c r="A24" s="12" t="s">
        <v>185</v>
      </c>
    </row>
    <row r="25" ht="12.75">
      <c r="A25" s="12" t="s">
        <v>186</v>
      </c>
    </row>
    <row r="27" ht="12.75">
      <c r="A27" s="12" t="s">
        <v>187</v>
      </c>
    </row>
    <row r="28" ht="12.75">
      <c r="A28" s="12" t="s">
        <v>188</v>
      </c>
    </row>
    <row r="29" ht="12.75">
      <c r="A29" s="12" t="s">
        <v>189</v>
      </c>
    </row>
    <row r="30" ht="12.75">
      <c r="A30" s="12" t="s">
        <v>190</v>
      </c>
    </row>
    <row r="31" ht="12.75">
      <c r="A31" s="12" t="s">
        <v>191</v>
      </c>
    </row>
    <row r="32" ht="12.75">
      <c r="A32" s="12" t="s">
        <v>192</v>
      </c>
    </row>
    <row r="33" ht="12.75">
      <c r="A33" s="12" t="s">
        <v>193</v>
      </c>
    </row>
    <row r="34" ht="12.75">
      <c r="A34" s="12" t="s">
        <v>194</v>
      </c>
    </row>
    <row r="35" ht="12.75">
      <c r="A35" s="12" t="s">
        <v>195</v>
      </c>
    </row>
    <row r="37" ht="12.75">
      <c r="A37" s="12" t="s">
        <v>196</v>
      </c>
    </row>
    <row r="38" ht="12.75">
      <c r="A38" s="12" t="s">
        <v>197</v>
      </c>
    </row>
    <row r="39" ht="12.75">
      <c r="A39" s="12" t="s">
        <v>198</v>
      </c>
    </row>
    <row r="40" ht="12.75">
      <c r="A40" s="12" t="s">
        <v>199</v>
      </c>
    </row>
    <row r="41" ht="12.75">
      <c r="A41" s="12" t="s">
        <v>200</v>
      </c>
    </row>
    <row r="42" ht="12.75">
      <c r="A42" s="12" t="s">
        <v>201</v>
      </c>
    </row>
    <row r="43" ht="12.75">
      <c r="A43" s="12" t="s">
        <v>202</v>
      </c>
    </row>
    <row r="44" ht="12.75">
      <c r="A44" s="12" t="s">
        <v>203</v>
      </c>
    </row>
    <row r="45" ht="12.75">
      <c r="A45" s="12" t="s">
        <v>204</v>
      </c>
    </row>
    <row r="47" ht="12.75">
      <c r="A47" s="12" t="s">
        <v>205</v>
      </c>
    </row>
    <row r="48" ht="12.75">
      <c r="A48" s="12" t="s">
        <v>206</v>
      </c>
    </row>
    <row r="49" ht="12.75">
      <c r="A49" s="12" t="s">
        <v>207</v>
      </c>
    </row>
    <row r="50" ht="12.75">
      <c r="A50" s="12" t="s">
        <v>208</v>
      </c>
    </row>
    <row r="51" ht="12.75">
      <c r="A51" s="12" t="s">
        <v>209</v>
      </c>
    </row>
    <row r="52" ht="12.75">
      <c r="A52" s="12" t="s">
        <v>210</v>
      </c>
    </row>
    <row r="53" ht="12.75">
      <c r="A53" s="12" t="s">
        <v>211</v>
      </c>
    </row>
    <row r="54" ht="12.75">
      <c r="A54" s="12" t="s">
        <v>212</v>
      </c>
    </row>
    <row r="55" ht="12.75">
      <c r="A55" s="12" t="s">
        <v>213</v>
      </c>
    </row>
    <row r="57" ht="12.75">
      <c r="A57" s="12" t="s">
        <v>214</v>
      </c>
    </row>
    <row r="58" ht="12.75">
      <c r="A58" s="12" t="s">
        <v>215</v>
      </c>
    </row>
    <row r="59" ht="12.75">
      <c r="A59" s="12" t="s">
        <v>216</v>
      </c>
    </row>
    <row r="60" ht="12.75">
      <c r="A60" s="12" t="s">
        <v>217</v>
      </c>
    </row>
    <row r="61" ht="12.75">
      <c r="A61" s="12" t="s">
        <v>218</v>
      </c>
    </row>
    <row r="62" ht="12.75">
      <c r="A62" s="12" t="s">
        <v>219</v>
      </c>
    </row>
    <row r="63" ht="12.75">
      <c r="A63" s="12" t="s">
        <v>220</v>
      </c>
    </row>
    <row r="64" ht="12.75">
      <c r="A64" s="12" t="s">
        <v>221</v>
      </c>
    </row>
    <row r="65" ht="12.75">
      <c r="A65" s="12" t="s">
        <v>222</v>
      </c>
    </row>
    <row r="67" ht="12.75">
      <c r="A67" s="12" t="s">
        <v>223</v>
      </c>
    </row>
    <row r="68" ht="12.75">
      <c r="A68" s="12" t="s">
        <v>224</v>
      </c>
    </row>
    <row r="69" ht="12.75">
      <c r="A69" s="12" t="s">
        <v>225</v>
      </c>
    </row>
    <row r="70" ht="12.75">
      <c r="A70" s="12" t="s">
        <v>226</v>
      </c>
    </row>
    <row r="71" ht="12.75">
      <c r="A71" s="12" t="s">
        <v>227</v>
      </c>
    </row>
    <row r="72" ht="12.75">
      <c r="A72" s="12" t="s">
        <v>228</v>
      </c>
    </row>
    <row r="73" ht="12.75">
      <c r="A73" s="12" t="s">
        <v>229</v>
      </c>
    </row>
    <row r="74" ht="12.75">
      <c r="A74" s="12" t="s">
        <v>230</v>
      </c>
    </row>
    <row r="75" ht="12.75">
      <c r="A75" s="12" t="s">
        <v>231</v>
      </c>
    </row>
    <row r="77" ht="12.75">
      <c r="A77" s="12" t="s">
        <v>232</v>
      </c>
    </row>
    <row r="78" ht="12.75">
      <c r="A78" s="12" t="s">
        <v>233</v>
      </c>
    </row>
    <row r="79" ht="12.75">
      <c r="A79" s="12" t="s">
        <v>234</v>
      </c>
    </row>
    <row r="80" ht="12.75">
      <c r="A80" s="12" t="s">
        <v>235</v>
      </c>
    </row>
    <row r="81" ht="12.75">
      <c r="A81" s="12" t="s">
        <v>236</v>
      </c>
    </row>
    <row r="82" ht="12.75">
      <c r="A82" s="12" t="s">
        <v>237</v>
      </c>
    </row>
    <row r="83" ht="12.75">
      <c r="A83" s="12" t="s">
        <v>238</v>
      </c>
    </row>
    <row r="84" ht="12.75">
      <c r="A84" s="12" t="s">
        <v>239</v>
      </c>
    </row>
    <row r="85" ht="12.75">
      <c r="A85" s="12" t="s">
        <v>240</v>
      </c>
    </row>
    <row r="87" ht="12.75">
      <c r="A87" s="12" t="s">
        <v>241</v>
      </c>
    </row>
    <row r="88" ht="12.75">
      <c r="A88" s="12" t="s">
        <v>242</v>
      </c>
    </row>
    <row r="89" ht="12.75">
      <c r="A89" s="12" t="s">
        <v>243</v>
      </c>
    </row>
    <row r="90" ht="12.75">
      <c r="A90" s="12" t="s">
        <v>244</v>
      </c>
    </row>
    <row r="91" ht="12.75">
      <c r="A91" s="12" t="s">
        <v>245</v>
      </c>
    </row>
    <row r="92" ht="12.75">
      <c r="A92" s="12" t="s">
        <v>246</v>
      </c>
    </row>
    <row r="93" ht="12.75">
      <c r="A93" s="12" t="s">
        <v>247</v>
      </c>
    </row>
    <row r="94" ht="12.75">
      <c r="A94" s="12" t="s">
        <v>248</v>
      </c>
    </row>
    <row r="95" ht="12.75">
      <c r="A95" s="12" t="s">
        <v>249</v>
      </c>
    </row>
    <row r="97" ht="12.75">
      <c r="A97" s="12" t="s">
        <v>250</v>
      </c>
    </row>
    <row r="98" ht="12.75">
      <c r="A98" s="12" t="s">
        <v>251</v>
      </c>
    </row>
    <row r="99" ht="12.75">
      <c r="A99" s="12" t="s">
        <v>252</v>
      </c>
    </row>
    <row r="100" ht="12.75">
      <c r="A100" s="12" t="s">
        <v>253</v>
      </c>
    </row>
    <row r="101" ht="12.75">
      <c r="A101" s="12" t="s">
        <v>254</v>
      </c>
    </row>
    <row r="102" ht="12.75">
      <c r="A102" s="12" t="s">
        <v>255</v>
      </c>
    </row>
    <row r="103" ht="12.75">
      <c r="A103" s="12" t="s">
        <v>256</v>
      </c>
    </row>
    <row r="104" ht="12.75">
      <c r="A104" s="12" t="s">
        <v>257</v>
      </c>
    </row>
    <row r="105" ht="12.75">
      <c r="A105" s="12" t="s">
        <v>258</v>
      </c>
    </row>
    <row r="107" ht="12.75">
      <c r="A107" s="12" t="s">
        <v>259</v>
      </c>
    </row>
    <row r="108" ht="12.75">
      <c r="A108" s="12" t="s">
        <v>260</v>
      </c>
    </row>
    <row r="109" ht="12.75">
      <c r="A109" s="12" t="s">
        <v>261</v>
      </c>
    </row>
    <row r="110" ht="12.75">
      <c r="A110" s="12" t="s">
        <v>262</v>
      </c>
    </row>
    <row r="111" ht="12.75">
      <c r="A111" s="12" t="s">
        <v>263</v>
      </c>
    </row>
    <row r="112" ht="12.75">
      <c r="A112" s="12" t="s">
        <v>264</v>
      </c>
    </row>
    <row r="113" ht="12.75">
      <c r="A113" s="12" t="s">
        <v>265</v>
      </c>
    </row>
    <row r="114" ht="12.75">
      <c r="A114" s="12" t="s">
        <v>266</v>
      </c>
    </row>
    <row r="115" ht="12.75">
      <c r="A115" s="12" t="s">
        <v>267</v>
      </c>
    </row>
    <row r="116" ht="12.75">
      <c r="A116" s="12" t="s">
        <v>268</v>
      </c>
    </row>
    <row r="117" ht="12.75">
      <c r="A117" s="12" t="s">
        <v>269</v>
      </c>
    </row>
    <row r="118" ht="12.75">
      <c r="A118" s="12" t="s">
        <v>270</v>
      </c>
    </row>
    <row r="119" ht="12.75">
      <c r="A119" s="12" t="s">
        <v>271</v>
      </c>
    </row>
    <row r="120" ht="12.75">
      <c r="A120" s="12" t="s">
        <v>272</v>
      </c>
    </row>
    <row r="121" ht="12.75">
      <c r="A121" s="12" t="s">
        <v>273</v>
      </c>
    </row>
    <row r="122" ht="12.75">
      <c r="A122" s="12" t="s">
        <v>274</v>
      </c>
    </row>
    <row r="123" ht="12.75">
      <c r="A123" s="12" t="s">
        <v>275</v>
      </c>
    </row>
    <row r="124" ht="12.75">
      <c r="A124" s="12" t="s">
        <v>276</v>
      </c>
    </row>
    <row r="125" ht="12.75">
      <c r="A125" s="12" t="s">
        <v>277</v>
      </c>
    </row>
    <row r="126" ht="12.75">
      <c r="A126" s="12" t="s">
        <v>278</v>
      </c>
    </row>
    <row r="127" ht="12.75">
      <c r="A127" s="12" t="s">
        <v>279</v>
      </c>
    </row>
    <row r="128" ht="12.75">
      <c r="A128" s="12" t="s">
        <v>280</v>
      </c>
    </row>
    <row r="129" ht="12.75">
      <c r="A129" s="12" t="s">
        <v>281</v>
      </c>
    </row>
    <row r="130" ht="12.75">
      <c r="A130" s="12" t="s">
        <v>282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veenhoven</cp:lastModifiedBy>
  <cp:lastPrinted>2005-11-25T17:47:36Z</cp:lastPrinted>
  <dcterms:created xsi:type="dcterms:W3CDTF">2005-10-20T14:32:19Z</dcterms:created>
  <dcterms:modified xsi:type="dcterms:W3CDTF">2006-03-08T16:49:02Z</dcterms:modified>
  <cp:category/>
  <cp:version/>
  <cp:contentType/>
  <cp:contentStatus/>
</cp:coreProperties>
</file>